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<sst xmlns="http://schemas.openxmlformats.org/spreadsheetml/2006/main" count="47" uniqueCount="46">
  <si>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</si>
  <si>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</si>
  <si>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</si>
  <si>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</si>
  <si>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</si>
  <si>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</si>
  <si>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</si>
  <si>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</si>
  <si>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</si>
  <si>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</si>
  <si>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</si>
  <si>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</si>
  <si>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</si>
  <si>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</si>
  <si>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</si>
  <si>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</si>
  <si>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</si>
  <si>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</si>
  <si>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</si>
  <si>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</si>
  <si>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</si>
  <si>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</si>
  <si>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</si>
  <si>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</si>
  <si>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</si>
  <si>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</si>
  <si>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</si>
  <si>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</si>
  <si>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</si>
  <si>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</si>
  <si>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</si>
  <si>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</si>
  <si>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</si>
  <si>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</si>
  <si>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</si>
  <si>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</si>
  <si>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</si>
  <si>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</si>
  <si>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</si>
  <si>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</si>
  <si>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</si>
  <si>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хлеб пшеничный 1 сорт/хлеб ржаной</t>
  </si>
  <si>
    <t>банан</t>
  </si>
  <si>
    <t>котлета рубленная из мяса птицы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</si>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</sst>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40.799999999999997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8.76</v>
      </c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42</v>
      </c>
      <c r="F10" s="37">
        <v>200</v>
      </c>
      <c r="G10" s="37"/>
      <c r="H10" s="37"/>
      <c r="I10" s="37"/>
      <c r="J10" s="37"/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510</v>
      </c>
      <c r="G13" s="17">
        <v>27.2</v>
      </c>
      <c r="H13" s="17">
        <v>29.83</v>
      </c>
      <c r="I13" s="17">
        <v>80.33</v>
      </c>
      <c r="J13" s="17">
        <v>676</v>
      </c>
      <c r="K13" s="23"/>
      <c r="L13" s="17">
        <v>78.760000000000005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510</v>
      </c>
      <c r="G24" s="28">
        <f t="shared" ref="G24:J24" si="2">G13+G23</f>
        <v>27.2</v>
      </c>
      <c r="H24" s="28">
        <f t="shared" si="2"/>
        <v>29.83</v>
      </c>
      <c r="I24" s="28">
        <f t="shared" si="2"/>
        <v>80.33</v>
      </c>
      <c r="J24" s="28">
        <f t="shared" si="2"/>
        <v>676</v>
      </c>
      <c r="K24" s="28"/>
      <c r="L24" s="28">
        <f t="shared" ref="L24" si="3">L13+L23</f>
        <v>78.760000000000005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2023-11-30T07:12:02Z</dcterms:modified>
</cp:coreProperties>
</file>